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tdoc0015\CDDSHARE\HTF\GUIDELINESandGRANTADMIN\Grant Administration\HOME&amp;HTF_GrantAdminManual\ToolsResources\4ProjectMngmt\5FinancialManagement\"/>
    </mc:Choice>
  </mc:AlternateContent>
  <xr:revisionPtr revIDLastSave="0" documentId="13_ncr:1_{1075CA92-0122-476C-B20D-1B4B9AC722CC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unitrack" sheetId="1" r:id="rId1"/>
  </sheets>
  <definedNames>
    <definedName name="_xlnm.Print_Area" localSheetId="0">unitrack!$A$1:$Q$40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" i="1" l="1"/>
  <c r="Q8" i="1" l="1"/>
  <c r="O36" i="1"/>
  <c r="M36" i="1"/>
  <c r="K36" i="1"/>
  <c r="I36" i="1"/>
  <c r="G36" i="1"/>
  <c r="Q36" i="1"/>
  <c r="D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7" i="1"/>
  <c r="Q6" i="1"/>
  <c r="Q5" i="1"/>
</calcChain>
</file>

<file path=xl/sharedStrings.xml><?xml version="1.0" encoding="utf-8"?>
<sst xmlns="http://schemas.openxmlformats.org/spreadsheetml/2006/main" count="26" uniqueCount="20">
  <si>
    <t>Vendor's Name</t>
  </si>
  <si>
    <t xml:space="preserve">Invoice or Pay Estimate Number             </t>
  </si>
  <si>
    <t>Invoice Date or Time Period Covered</t>
  </si>
  <si>
    <t>Total Amount of Invoice</t>
  </si>
  <si>
    <t>Warrant Number</t>
  </si>
  <si>
    <t>Date Paid</t>
  </si>
  <si>
    <t>Total Amount Paid This Invoice</t>
  </si>
  <si>
    <t>Copy and submit to the applicable funding agency with each drawdown request.</t>
  </si>
  <si>
    <t>TOTALS</t>
  </si>
  <si>
    <t>#</t>
  </si>
  <si>
    <t>Funding Source, Amount Expended, Drawdown Number</t>
  </si>
  <si>
    <t>DATE:</t>
  </si>
  <si>
    <t xml:space="preserve">UNIFORM INVOICE TRACKING SPREADSHEET FOR:                                                                                                                                                                                  </t>
  </si>
  <si>
    <t>Source:
HOME</t>
  </si>
  <si>
    <t>Source:</t>
  </si>
  <si>
    <t>Source: 
HTF</t>
  </si>
  <si>
    <t>Montana Department of Commerce</t>
  </si>
  <si>
    <t>HOME/HTF Tools and Resources</t>
  </si>
  <si>
    <t>Housing Division</t>
  </si>
  <si>
    <t>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</si>
</sst>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&quot;$&quot;#,##0.00;[Red]&quot;$&quot;#,##0.00"/>
  </numFmts>
  <fonts count="10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indexed="26"/>
        <bgColor indexed="26"/>
      </patternFill>
    </fill>
    <fill>
      <patternFill patternType="solid">
        <fgColor rgb="FFC5D4D5"/>
      </patternFill>
    </fill>
    <fill>
      <patternFill patternType="solid">
        <fgColor rgb="FFC5D4D5"/>
        <bgColor indexed="22"/>
      </patternFill>
    </fill>
    <fill>
      <patternFill patternType="solid">
        <fgColor rgb="FFDDE6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/>
    <xf numFmtId="0" fontId="3" fillId="4" borderId="0" xfId="0" applyFont="1" applyFill="1" applyProtection="1"/>
    <xf numFmtId="0" fontId="3" fillId="0" borderId="3" xfId="0" applyFont="1" applyBorder="1" applyProtection="1"/>
    <xf numFmtId="164" fontId="3" fillId="0" borderId="3" xfId="0" applyNumberFormat="1" applyFont="1" applyBorder="1" applyProtection="1"/>
    <xf numFmtId="165" fontId="4" fillId="0" borderId="3" xfId="1" applyNumberFormat="1" applyFont="1" applyBorder="1" applyProtection="1"/>
    <xf numFmtId="1" fontId="3" fillId="0" borderId="3" xfId="0" applyNumberFormat="1" applyFont="1" applyBorder="1" applyProtection="1"/>
    <xf numFmtId="165" fontId="3" fillId="0" borderId="3" xfId="1" applyNumberFormat="1" applyFont="1" applyBorder="1" applyProtection="1"/>
    <xf numFmtId="165" fontId="3" fillId="0" borderId="3" xfId="0" applyNumberFormat="1" applyFont="1" applyBorder="1" applyProtection="1"/>
    <xf numFmtId="0" fontId="3" fillId="0" borderId="3" xfId="0" applyFont="1" applyBorder="1"/>
    <xf numFmtId="164" fontId="3" fillId="0" borderId="3" xfId="0" applyNumberFormat="1" applyFont="1" applyBorder="1"/>
    <xf numFmtId="0" fontId="5" fillId="0" borderId="3" xfId="0" applyFont="1" applyBorder="1" applyProtection="1"/>
    <xf numFmtId="0" fontId="6" fillId="0" borderId="3" xfId="0" applyFont="1" applyBorder="1" applyProtection="1"/>
    <xf numFmtId="0" fontId="7" fillId="0" borderId="3" xfId="0" applyFont="1" applyBorder="1" applyProtection="1"/>
    <xf numFmtId="1" fontId="3" fillId="3" borderId="3" xfId="0" applyNumberFormat="1" applyFont="1" applyFill="1" applyBorder="1" applyProtection="1"/>
    <xf numFmtId="8" fontId="3" fillId="2" borderId="3" xfId="0" applyNumberFormat="1" applyFont="1" applyFill="1" applyBorder="1" applyProtection="1"/>
    <xf numFmtId="0" fontId="3" fillId="3" borderId="3" xfId="0" applyFont="1" applyFill="1" applyBorder="1" applyProtection="1"/>
    <xf numFmtId="0" fontId="8" fillId="0" borderId="0" xfId="0" applyFont="1"/>
    <xf numFmtId="0" fontId="9" fillId="0" borderId="0" xfId="0" applyFont="1" applyAlignment="1">
      <alignment horizont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/>
    </xf>
    <xf numFmtId="0" fontId="3" fillId="7" borderId="3" xfId="0" applyFont="1" applyFill="1" applyBorder="1" applyAlignment="1" applyProtection="1">
      <alignment wrapText="1"/>
    </xf>
    <xf numFmtId="0" fontId="3" fillId="7" borderId="3" xfId="0" applyFont="1" applyFill="1" applyBorder="1" applyAlignment="1">
      <alignment wrapText="1"/>
    </xf>
    <xf numFmtId="8" fontId="4" fillId="8" borderId="3" xfId="0" applyNumberFormat="1" applyFont="1" applyFill="1" applyBorder="1" applyProtection="1"/>
    <xf numFmtId="8" fontId="3" fillId="8" borderId="3" xfId="0" applyNumberFormat="1" applyFont="1" applyFill="1" applyBorder="1" applyProtection="1"/>
    <xf numFmtId="165" fontId="3" fillId="8" borderId="3" xfId="1" applyNumberFormat="1" applyFont="1" applyFill="1" applyBorder="1" applyProtection="1"/>
    <xf numFmtId="0" fontId="3" fillId="9" borderId="0" xfId="0" applyFont="1" applyFill="1" applyProtection="1"/>
    <xf numFmtId="0" fontId="8" fillId="9" borderId="0" xfId="0" applyFont="1" applyFill="1"/>
    <xf numFmtId="0" fontId="8" fillId="9" borderId="14" xfId="0" applyFont="1" applyFill="1" applyBorder="1"/>
    <xf numFmtId="0" fontId="0" fillId="9" borderId="0" xfId="0" applyFill="1"/>
    <xf numFmtId="0" fontId="8" fillId="9" borderId="0" xfId="0" applyFont="1" applyFill="1" applyBorder="1" applyAlignment="1"/>
    <xf numFmtId="0" fontId="8" fillId="9" borderId="0" xfId="0" applyFont="1" applyFill="1" applyBorder="1"/>
    <xf numFmtId="0" fontId="8" fillId="9" borderId="0" xfId="0" applyFont="1" applyFill="1" applyBorder="1" applyAlignment="1">
      <alignment horizontal="right"/>
    </xf>
    <xf numFmtId="0" fontId="8" fillId="9" borderId="0" xfId="0" applyFont="1" applyFill="1" applyAlignment="1"/>
    <xf numFmtId="0" fontId="8" fillId="9" borderId="0" xfId="0" applyNumberFormat="1" applyFont="1" applyFill="1" applyAlignment="1"/>
    <xf numFmtId="49" fontId="8" fillId="9" borderId="0" xfId="0" applyNumberFormat="1" applyFont="1" applyFill="1" applyAlignment="1">
      <alignment horizontal="right"/>
    </xf>
    <xf numFmtId="14" fontId="3" fillId="4" borderId="9" xfId="0" applyNumberFormat="1" applyFont="1" applyFill="1" applyBorder="1" applyAlignment="1" applyProtection="1">
      <alignment horizontal="left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3" fillId="5" borderId="12" xfId="0" applyFont="1" applyFill="1" applyBorder="1" applyAlignment="1" applyProtection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</xf>
    <xf numFmtId="0" fontId="3" fillId="6" borderId="7" xfId="0" applyFont="1" applyFill="1" applyBorder="1" applyAlignment="1" applyProtection="1">
      <alignment horizontal="center" vertical="center"/>
    </xf>
    <xf numFmtId="0" fontId="3" fillId="6" borderId="13" xfId="0" applyFont="1" applyFill="1" applyBorder="1" applyAlignment="1" applyProtection="1">
      <alignment horizontal="center" vertical="center"/>
    </xf>
    <xf numFmtId="0" fontId="3" fillId="6" borderId="10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wrapText="1"/>
    </xf>
    <xf numFmtId="0" fontId="3" fillId="5" borderId="8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left" vertical="center"/>
    </xf>
    <xf numFmtId="0" fontId="3" fillId="5" borderId="1" xfId="0" applyFont="1" applyFill="1" applyBorder="1" applyAlignment="1" applyProtection="1">
      <alignment horizontal="left" vertical="center"/>
    </xf>
    <xf numFmtId="0" fontId="3" fillId="5" borderId="11" xfId="0" applyFont="1" applyFill="1" applyBorder="1" applyAlignment="1" applyProtection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DE6E7"/>
      <color rgb="FFC5D4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R41"/>
  <sheetViews>
    <sheetView tabSelected="1" defaultGridColor="0" view="pageBreakPreview" colorId="22" zoomScaleNormal="100" zoomScaleSheetLayoutView="100" workbookViewId="0">
      <selection activeCell="Q37" sqref="Q37"/>
    </sheetView>
  </sheetViews>
  <sheetFormatPr defaultColWidth="8.7109375" defaultRowHeight="12.75" x14ac:dyDescent="0.2"/>
  <cols>
    <col min="1" max="1" width="30.7109375" customWidth="1"/>
    <col min="2" max="2" width="11.140625" customWidth="1"/>
    <col min="3" max="3" width="8.7109375" customWidth="1"/>
    <col min="4" max="4" width="11.7109375" customWidth="1"/>
    <col min="5" max="5" width="8.7109375" customWidth="1"/>
    <col min="6" max="6" width="5.7109375" customWidth="1"/>
    <col min="7" max="7" width="11.7109375" customWidth="1"/>
    <col min="8" max="8" width="3.7109375" customWidth="1"/>
    <col min="9" max="9" width="11.7109375" customWidth="1"/>
    <col min="10" max="10" width="3.7109375" customWidth="1"/>
    <col min="11" max="11" width="11.7109375" customWidth="1"/>
    <col min="12" max="12" width="3.7109375" customWidth="1"/>
    <col min="13" max="13" width="11.7109375" customWidth="1"/>
    <col min="14" max="14" width="3.7109375" customWidth="1"/>
    <col min="15" max="15" width="11.7109375" customWidth="1"/>
    <col min="16" max="16" width="3.7109375" customWidth="1"/>
    <col min="17" max="17" width="8.42578125" customWidth="1"/>
  </cols>
  <sheetData>
    <row r="1" spans="1:18" x14ac:dyDescent="0.2">
      <c r="A1" s="2" t="s">
        <v>12</v>
      </c>
      <c r="B1" s="2"/>
      <c r="C1" s="2"/>
      <c r="D1" s="2"/>
      <c r="E1" s="2"/>
      <c r="F1" s="2"/>
      <c r="G1" s="2"/>
      <c r="H1" s="2"/>
      <c r="I1" s="2" t="s">
        <v>11</v>
      </c>
      <c r="J1" s="36">
        <f ca="1">NOW()</f>
        <v>44508.676310763891</v>
      </c>
      <c r="K1" s="36"/>
      <c r="L1" s="2"/>
      <c r="M1" s="2"/>
      <c r="N1" s="2"/>
      <c r="O1" s="2"/>
      <c r="P1" s="2"/>
      <c r="Q1" s="2"/>
      <c r="R1" s="1"/>
    </row>
    <row r="2" spans="1:18" ht="66" customHeight="1" x14ac:dyDescent="0.2">
      <c r="A2" s="50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F2" s="37" t="s">
        <v>5</v>
      </c>
      <c r="G2" s="45" t="s">
        <v>10</v>
      </c>
      <c r="H2" s="46"/>
      <c r="I2" s="46"/>
      <c r="J2" s="46"/>
      <c r="K2" s="46"/>
      <c r="L2" s="46"/>
      <c r="M2" s="46"/>
      <c r="N2" s="46"/>
      <c r="O2" s="46"/>
      <c r="P2" s="47"/>
      <c r="Q2" s="37" t="s">
        <v>6</v>
      </c>
      <c r="R2" s="1"/>
    </row>
    <row r="3" spans="1:18" x14ac:dyDescent="0.2">
      <c r="A3" s="51"/>
      <c r="B3" s="38"/>
      <c r="C3" s="38"/>
      <c r="D3" s="38"/>
      <c r="E3" s="38"/>
      <c r="F3" s="38"/>
      <c r="G3" s="48" t="s">
        <v>13</v>
      </c>
      <c r="H3" s="42" t="s">
        <v>9</v>
      </c>
      <c r="I3" s="40" t="s">
        <v>15</v>
      </c>
      <c r="J3" s="42" t="s">
        <v>9</v>
      </c>
      <c r="K3" s="19" t="s">
        <v>14</v>
      </c>
      <c r="L3" s="42" t="s">
        <v>9</v>
      </c>
      <c r="M3" s="19" t="s">
        <v>14</v>
      </c>
      <c r="N3" s="42" t="s">
        <v>9</v>
      </c>
      <c r="O3" s="19" t="s">
        <v>14</v>
      </c>
      <c r="P3" s="44" t="s">
        <v>9</v>
      </c>
      <c r="Q3" s="38"/>
      <c r="R3" s="1"/>
    </row>
    <row r="4" spans="1:18" x14ac:dyDescent="0.2">
      <c r="A4" s="52"/>
      <c r="B4" s="39"/>
      <c r="C4" s="39"/>
      <c r="D4" s="39"/>
      <c r="E4" s="39"/>
      <c r="F4" s="39"/>
      <c r="G4" s="49"/>
      <c r="H4" s="43"/>
      <c r="I4" s="41"/>
      <c r="J4" s="43"/>
      <c r="K4" s="20"/>
      <c r="L4" s="43"/>
      <c r="M4" s="20"/>
      <c r="N4" s="43"/>
      <c r="O4" s="20"/>
      <c r="P4" s="43"/>
      <c r="Q4" s="39"/>
      <c r="R4" s="1"/>
    </row>
    <row r="5" spans="1:18" x14ac:dyDescent="0.2">
      <c r="A5" s="21"/>
      <c r="B5" s="3"/>
      <c r="C5" s="4"/>
      <c r="D5" s="5">
        <v>0</v>
      </c>
      <c r="E5" s="6"/>
      <c r="F5" s="4"/>
      <c r="G5" s="7">
        <v>0</v>
      </c>
      <c r="H5" s="3"/>
      <c r="I5" s="8">
        <v>0</v>
      </c>
      <c r="J5" s="3"/>
      <c r="K5" s="8">
        <v>0</v>
      </c>
      <c r="L5" s="3"/>
      <c r="M5" s="8">
        <v>0</v>
      </c>
      <c r="N5" s="3"/>
      <c r="O5" s="8">
        <v>0</v>
      </c>
      <c r="P5" s="3"/>
      <c r="Q5" s="23">
        <f>G5+I5+K5+M5+O5</f>
        <v>0</v>
      </c>
      <c r="R5" s="1"/>
    </row>
    <row r="6" spans="1:18" x14ac:dyDescent="0.2">
      <c r="A6" s="21"/>
      <c r="B6" s="3"/>
      <c r="C6" s="4"/>
      <c r="D6" s="5">
        <v>0</v>
      </c>
      <c r="E6" s="6"/>
      <c r="F6" s="4"/>
      <c r="G6" s="7">
        <v>0</v>
      </c>
      <c r="H6" s="3"/>
      <c r="I6" s="8">
        <v>0</v>
      </c>
      <c r="J6" s="3"/>
      <c r="K6" s="8">
        <v>0</v>
      </c>
      <c r="L6" s="3"/>
      <c r="M6" s="8">
        <v>0</v>
      </c>
      <c r="N6" s="3"/>
      <c r="O6" s="8">
        <v>0</v>
      </c>
      <c r="P6" s="3"/>
      <c r="Q6" s="23">
        <f t="shared" ref="Q6:Q36" si="0">G6+I6+K6+M6+O6</f>
        <v>0</v>
      </c>
      <c r="R6" s="1"/>
    </row>
    <row r="7" spans="1:18" x14ac:dyDescent="0.2">
      <c r="A7" s="21"/>
      <c r="B7" s="3"/>
      <c r="C7" s="4"/>
      <c r="D7" s="5">
        <v>0</v>
      </c>
      <c r="E7" s="6"/>
      <c r="F7" s="4"/>
      <c r="G7" s="7">
        <v>0</v>
      </c>
      <c r="H7" s="3"/>
      <c r="I7" s="8">
        <v>0</v>
      </c>
      <c r="J7" s="3"/>
      <c r="K7" s="8">
        <v>0</v>
      </c>
      <c r="L7" s="3"/>
      <c r="M7" s="8">
        <v>0</v>
      </c>
      <c r="N7" s="3"/>
      <c r="O7" s="8">
        <v>0</v>
      </c>
      <c r="P7" s="3"/>
      <c r="Q7" s="23">
        <f t="shared" si="0"/>
        <v>0</v>
      </c>
      <c r="R7" s="1"/>
    </row>
    <row r="8" spans="1:18" x14ac:dyDescent="0.2">
      <c r="A8" s="21"/>
      <c r="B8" s="3"/>
      <c r="C8" s="4"/>
      <c r="D8" s="5">
        <v>0</v>
      </c>
      <c r="E8" s="6"/>
      <c r="F8" s="4"/>
      <c r="G8" s="7">
        <v>0</v>
      </c>
      <c r="H8" s="3"/>
      <c r="I8" s="8">
        <v>0</v>
      </c>
      <c r="J8" s="3"/>
      <c r="K8" s="8">
        <v>0</v>
      </c>
      <c r="L8" s="3"/>
      <c r="M8" s="8">
        <v>0</v>
      </c>
      <c r="N8" s="3"/>
      <c r="O8" s="8">
        <v>0</v>
      </c>
      <c r="P8" s="3"/>
      <c r="Q8" s="23">
        <f t="shared" si="0"/>
        <v>0</v>
      </c>
      <c r="R8" s="1"/>
    </row>
    <row r="9" spans="1:18" x14ac:dyDescent="0.2">
      <c r="A9" s="21"/>
      <c r="B9" s="3"/>
      <c r="C9" s="4"/>
      <c r="D9" s="5">
        <v>0</v>
      </c>
      <c r="E9" s="6"/>
      <c r="F9" s="4"/>
      <c r="G9" s="7">
        <v>0</v>
      </c>
      <c r="H9" s="3"/>
      <c r="I9" s="8">
        <v>0</v>
      </c>
      <c r="J9" s="3"/>
      <c r="K9" s="8">
        <v>0</v>
      </c>
      <c r="L9" s="3"/>
      <c r="M9" s="8">
        <v>0</v>
      </c>
      <c r="N9" s="3"/>
      <c r="O9" s="8">
        <v>0</v>
      </c>
      <c r="P9" s="3"/>
      <c r="Q9" s="23">
        <f t="shared" si="0"/>
        <v>0</v>
      </c>
      <c r="R9" s="1"/>
    </row>
    <row r="10" spans="1:18" x14ac:dyDescent="0.2">
      <c r="A10" s="21"/>
      <c r="B10" s="3"/>
      <c r="C10" s="4"/>
      <c r="D10" s="5">
        <v>0</v>
      </c>
      <c r="E10" s="6"/>
      <c r="F10" s="4"/>
      <c r="G10" s="7">
        <v>0</v>
      </c>
      <c r="H10" s="3"/>
      <c r="I10" s="8">
        <v>0</v>
      </c>
      <c r="J10" s="3"/>
      <c r="K10" s="8">
        <v>0</v>
      </c>
      <c r="L10" s="3"/>
      <c r="M10" s="8">
        <v>0</v>
      </c>
      <c r="N10" s="3"/>
      <c r="O10" s="8">
        <v>0</v>
      </c>
      <c r="P10" s="3"/>
      <c r="Q10" s="23">
        <f t="shared" si="0"/>
        <v>0</v>
      </c>
      <c r="R10" s="1"/>
    </row>
    <row r="11" spans="1:18" x14ac:dyDescent="0.2">
      <c r="A11" s="21"/>
      <c r="B11" s="3"/>
      <c r="C11" s="4"/>
      <c r="D11" s="5">
        <v>0</v>
      </c>
      <c r="E11" s="6"/>
      <c r="F11" s="4"/>
      <c r="G11" s="7">
        <v>0</v>
      </c>
      <c r="H11" s="3"/>
      <c r="I11" s="8">
        <v>0</v>
      </c>
      <c r="J11" s="3"/>
      <c r="K11" s="8">
        <v>0</v>
      </c>
      <c r="L11" s="3"/>
      <c r="M11" s="8">
        <v>0</v>
      </c>
      <c r="N11" s="3"/>
      <c r="O11" s="8">
        <v>0</v>
      </c>
      <c r="P11" s="3"/>
      <c r="Q11" s="23">
        <f t="shared" si="0"/>
        <v>0</v>
      </c>
      <c r="R11" s="1"/>
    </row>
    <row r="12" spans="1:18" x14ac:dyDescent="0.2">
      <c r="A12" s="21"/>
      <c r="B12" s="3"/>
      <c r="C12" s="4"/>
      <c r="D12" s="5">
        <v>0</v>
      </c>
      <c r="E12" s="6"/>
      <c r="F12" s="4"/>
      <c r="G12" s="7">
        <v>0</v>
      </c>
      <c r="H12" s="3"/>
      <c r="I12" s="8">
        <v>0</v>
      </c>
      <c r="J12" s="3"/>
      <c r="K12" s="8">
        <v>0</v>
      </c>
      <c r="L12" s="3"/>
      <c r="M12" s="8">
        <v>0</v>
      </c>
      <c r="N12" s="3"/>
      <c r="O12" s="8">
        <v>0</v>
      </c>
      <c r="P12" s="3"/>
      <c r="Q12" s="23">
        <f t="shared" si="0"/>
        <v>0</v>
      </c>
      <c r="R12" s="1"/>
    </row>
    <row r="13" spans="1:18" x14ac:dyDescent="0.2">
      <c r="A13" s="21"/>
      <c r="B13" s="3"/>
      <c r="C13" s="4"/>
      <c r="D13" s="5">
        <v>0</v>
      </c>
      <c r="E13" s="6"/>
      <c r="F13" s="4"/>
      <c r="G13" s="7">
        <v>0</v>
      </c>
      <c r="H13" s="3"/>
      <c r="I13" s="8">
        <v>0</v>
      </c>
      <c r="J13" s="3"/>
      <c r="K13" s="8">
        <v>0</v>
      </c>
      <c r="L13" s="3"/>
      <c r="M13" s="8">
        <v>0</v>
      </c>
      <c r="N13" s="3"/>
      <c r="O13" s="8">
        <v>0</v>
      </c>
      <c r="P13" s="3"/>
      <c r="Q13" s="23">
        <f t="shared" si="0"/>
        <v>0</v>
      </c>
      <c r="R13" s="1"/>
    </row>
    <row r="14" spans="1:18" x14ac:dyDescent="0.2">
      <c r="A14" s="21"/>
      <c r="B14" s="3"/>
      <c r="C14" s="4"/>
      <c r="D14" s="5">
        <v>0</v>
      </c>
      <c r="E14" s="6"/>
      <c r="F14" s="4"/>
      <c r="G14" s="7">
        <v>0</v>
      </c>
      <c r="H14" s="3"/>
      <c r="I14" s="8">
        <v>0</v>
      </c>
      <c r="J14" s="3"/>
      <c r="K14" s="8">
        <v>0</v>
      </c>
      <c r="L14" s="3"/>
      <c r="M14" s="8">
        <v>0</v>
      </c>
      <c r="N14" s="3"/>
      <c r="O14" s="8">
        <v>0</v>
      </c>
      <c r="P14" s="3"/>
      <c r="Q14" s="23">
        <f t="shared" si="0"/>
        <v>0</v>
      </c>
      <c r="R14" s="1"/>
    </row>
    <row r="15" spans="1:18" x14ac:dyDescent="0.2">
      <c r="A15" s="21"/>
      <c r="B15" s="3"/>
      <c r="C15" s="4"/>
      <c r="D15" s="5">
        <v>0</v>
      </c>
      <c r="E15" s="6"/>
      <c r="F15" s="4"/>
      <c r="G15" s="7">
        <v>0</v>
      </c>
      <c r="H15" s="3"/>
      <c r="I15" s="8">
        <v>0</v>
      </c>
      <c r="J15" s="3"/>
      <c r="K15" s="8">
        <v>0</v>
      </c>
      <c r="L15" s="3"/>
      <c r="M15" s="8">
        <v>0</v>
      </c>
      <c r="N15" s="3"/>
      <c r="O15" s="8">
        <v>0</v>
      </c>
      <c r="P15" s="3"/>
      <c r="Q15" s="23">
        <f t="shared" si="0"/>
        <v>0</v>
      </c>
      <c r="R15" s="1"/>
    </row>
    <row r="16" spans="1:18" x14ac:dyDescent="0.2">
      <c r="A16" s="21"/>
      <c r="B16" s="3"/>
      <c r="C16" s="4"/>
      <c r="D16" s="5">
        <v>0</v>
      </c>
      <c r="E16" s="6"/>
      <c r="F16" s="4"/>
      <c r="G16" s="7">
        <v>0</v>
      </c>
      <c r="H16" s="3"/>
      <c r="I16" s="8">
        <v>0</v>
      </c>
      <c r="J16" s="3"/>
      <c r="K16" s="8">
        <v>0</v>
      </c>
      <c r="L16" s="3"/>
      <c r="M16" s="8">
        <v>0</v>
      </c>
      <c r="N16" s="3"/>
      <c r="O16" s="8">
        <v>0</v>
      </c>
      <c r="P16" s="3"/>
      <c r="Q16" s="23">
        <f t="shared" si="0"/>
        <v>0</v>
      </c>
      <c r="R16" s="1"/>
    </row>
    <row r="17" spans="1:17" x14ac:dyDescent="0.2">
      <c r="A17" s="22"/>
      <c r="B17" s="9"/>
      <c r="C17" s="10"/>
      <c r="D17" s="5">
        <v>0</v>
      </c>
      <c r="E17" s="6"/>
      <c r="F17" s="4"/>
      <c r="G17" s="7">
        <v>0</v>
      </c>
      <c r="H17" s="3"/>
      <c r="I17" s="8">
        <v>0</v>
      </c>
      <c r="J17" s="3"/>
      <c r="K17" s="8">
        <v>0</v>
      </c>
      <c r="L17" s="3"/>
      <c r="M17" s="8">
        <v>0</v>
      </c>
      <c r="N17" s="3"/>
      <c r="O17" s="8">
        <v>0</v>
      </c>
      <c r="P17" s="3"/>
      <c r="Q17" s="23">
        <f t="shared" si="0"/>
        <v>0</v>
      </c>
    </row>
    <row r="18" spans="1:17" x14ac:dyDescent="0.2">
      <c r="A18" s="22"/>
      <c r="B18" s="9"/>
      <c r="C18" s="10"/>
      <c r="D18" s="5">
        <v>0</v>
      </c>
      <c r="E18" s="6"/>
      <c r="F18" s="4"/>
      <c r="G18" s="7">
        <v>0</v>
      </c>
      <c r="H18" s="3"/>
      <c r="I18" s="8">
        <v>0</v>
      </c>
      <c r="J18" s="3"/>
      <c r="K18" s="8">
        <v>0</v>
      </c>
      <c r="L18" s="3"/>
      <c r="M18" s="8">
        <v>0</v>
      </c>
      <c r="N18" s="3"/>
      <c r="O18" s="8">
        <v>0</v>
      </c>
      <c r="P18" s="3"/>
      <c r="Q18" s="23">
        <f t="shared" si="0"/>
        <v>0</v>
      </c>
    </row>
    <row r="19" spans="1:17" x14ac:dyDescent="0.2">
      <c r="A19" s="22"/>
      <c r="B19" s="9"/>
      <c r="C19" s="10"/>
      <c r="D19" s="5">
        <v>0</v>
      </c>
      <c r="E19" s="6"/>
      <c r="F19" s="4"/>
      <c r="G19" s="7">
        <v>0</v>
      </c>
      <c r="H19" s="3"/>
      <c r="I19" s="8">
        <v>0</v>
      </c>
      <c r="J19" s="3"/>
      <c r="K19" s="8">
        <v>0</v>
      </c>
      <c r="L19" s="3"/>
      <c r="M19" s="8">
        <v>0</v>
      </c>
      <c r="N19" s="3"/>
      <c r="O19" s="8">
        <v>0</v>
      </c>
      <c r="P19" s="3"/>
      <c r="Q19" s="23">
        <f t="shared" si="0"/>
        <v>0</v>
      </c>
    </row>
    <row r="20" spans="1:17" x14ac:dyDescent="0.2">
      <c r="A20" s="22"/>
      <c r="B20" s="9"/>
      <c r="C20" s="10"/>
      <c r="D20" s="5">
        <v>0</v>
      </c>
      <c r="E20" s="6"/>
      <c r="F20" s="4"/>
      <c r="G20" s="7">
        <v>0</v>
      </c>
      <c r="H20" s="3"/>
      <c r="I20" s="8">
        <v>0</v>
      </c>
      <c r="J20" s="3"/>
      <c r="K20" s="8">
        <v>0</v>
      </c>
      <c r="L20" s="3"/>
      <c r="M20" s="8">
        <v>0</v>
      </c>
      <c r="N20" s="3"/>
      <c r="O20" s="8">
        <v>0</v>
      </c>
      <c r="P20" s="3"/>
      <c r="Q20" s="23">
        <f t="shared" si="0"/>
        <v>0</v>
      </c>
    </row>
    <row r="21" spans="1:17" x14ac:dyDescent="0.2">
      <c r="A21" s="22"/>
      <c r="B21" s="9"/>
      <c r="C21" s="10"/>
      <c r="D21" s="5">
        <v>0</v>
      </c>
      <c r="E21" s="6"/>
      <c r="F21" s="4"/>
      <c r="G21" s="7">
        <v>0</v>
      </c>
      <c r="H21" s="3"/>
      <c r="I21" s="8">
        <v>0</v>
      </c>
      <c r="J21" s="3"/>
      <c r="K21" s="8">
        <v>0</v>
      </c>
      <c r="L21" s="3"/>
      <c r="M21" s="8">
        <v>0</v>
      </c>
      <c r="N21" s="3"/>
      <c r="O21" s="8">
        <v>0</v>
      </c>
      <c r="P21" s="3"/>
      <c r="Q21" s="23">
        <f t="shared" si="0"/>
        <v>0</v>
      </c>
    </row>
    <row r="22" spans="1:17" x14ac:dyDescent="0.2">
      <c r="A22" s="22"/>
      <c r="B22" s="9"/>
      <c r="C22" s="10"/>
      <c r="D22" s="5">
        <v>0</v>
      </c>
      <c r="E22" s="6"/>
      <c r="F22" s="4"/>
      <c r="G22" s="7">
        <v>0</v>
      </c>
      <c r="H22" s="3"/>
      <c r="I22" s="8">
        <v>0</v>
      </c>
      <c r="J22" s="3"/>
      <c r="K22" s="8">
        <v>0</v>
      </c>
      <c r="L22" s="3"/>
      <c r="M22" s="8">
        <v>0</v>
      </c>
      <c r="N22" s="3"/>
      <c r="O22" s="8">
        <v>0</v>
      </c>
      <c r="P22" s="3"/>
      <c r="Q22" s="23">
        <f t="shared" si="0"/>
        <v>0</v>
      </c>
    </row>
    <row r="23" spans="1:17" x14ac:dyDescent="0.2">
      <c r="A23" s="22"/>
      <c r="B23" s="9"/>
      <c r="C23" s="10"/>
      <c r="D23" s="5">
        <v>0</v>
      </c>
      <c r="E23" s="6"/>
      <c r="F23" s="4"/>
      <c r="G23" s="7">
        <v>0</v>
      </c>
      <c r="H23" s="3"/>
      <c r="I23" s="8">
        <v>0</v>
      </c>
      <c r="J23" s="3"/>
      <c r="K23" s="8">
        <v>0</v>
      </c>
      <c r="L23" s="3"/>
      <c r="M23" s="8">
        <v>0</v>
      </c>
      <c r="N23" s="3"/>
      <c r="O23" s="8">
        <v>0</v>
      </c>
      <c r="P23" s="3"/>
      <c r="Q23" s="23">
        <f t="shared" si="0"/>
        <v>0</v>
      </c>
    </row>
    <row r="24" spans="1:17" x14ac:dyDescent="0.2">
      <c r="A24" s="22"/>
      <c r="B24" s="9"/>
      <c r="C24" s="10"/>
      <c r="D24" s="5">
        <v>0</v>
      </c>
      <c r="E24" s="6"/>
      <c r="F24" s="4"/>
      <c r="G24" s="7">
        <v>0</v>
      </c>
      <c r="H24" s="3"/>
      <c r="I24" s="8">
        <v>0</v>
      </c>
      <c r="J24" s="3"/>
      <c r="K24" s="8">
        <v>0</v>
      </c>
      <c r="L24" s="3"/>
      <c r="M24" s="8">
        <v>0</v>
      </c>
      <c r="N24" s="3"/>
      <c r="O24" s="8">
        <v>0</v>
      </c>
      <c r="P24" s="3"/>
      <c r="Q24" s="23">
        <f t="shared" si="0"/>
        <v>0</v>
      </c>
    </row>
    <row r="25" spans="1:17" x14ac:dyDescent="0.2">
      <c r="A25" s="22"/>
      <c r="B25" s="9"/>
      <c r="C25" s="10"/>
      <c r="D25" s="5">
        <v>0</v>
      </c>
      <c r="E25" s="6"/>
      <c r="F25" s="4"/>
      <c r="G25" s="7">
        <v>0</v>
      </c>
      <c r="H25" s="3"/>
      <c r="I25" s="8">
        <v>0</v>
      </c>
      <c r="J25" s="3"/>
      <c r="K25" s="8">
        <v>0</v>
      </c>
      <c r="L25" s="3"/>
      <c r="M25" s="8">
        <v>0</v>
      </c>
      <c r="N25" s="3"/>
      <c r="O25" s="8">
        <v>0</v>
      </c>
      <c r="P25" s="3"/>
      <c r="Q25" s="23">
        <f t="shared" si="0"/>
        <v>0</v>
      </c>
    </row>
    <row r="26" spans="1:17" x14ac:dyDescent="0.2">
      <c r="A26" s="22"/>
      <c r="B26" s="9"/>
      <c r="C26" s="10"/>
      <c r="D26" s="5">
        <v>0</v>
      </c>
      <c r="E26" s="6"/>
      <c r="F26" s="4"/>
      <c r="G26" s="7">
        <v>0</v>
      </c>
      <c r="H26" s="3"/>
      <c r="I26" s="8">
        <v>0</v>
      </c>
      <c r="J26" s="3"/>
      <c r="K26" s="8">
        <v>0</v>
      </c>
      <c r="L26" s="3"/>
      <c r="M26" s="8">
        <v>0</v>
      </c>
      <c r="N26" s="3"/>
      <c r="O26" s="8">
        <v>0</v>
      </c>
      <c r="P26" s="3"/>
      <c r="Q26" s="23">
        <f t="shared" si="0"/>
        <v>0</v>
      </c>
    </row>
    <row r="27" spans="1:17" x14ac:dyDescent="0.2">
      <c r="A27" s="22"/>
      <c r="B27" s="9"/>
      <c r="C27" s="10"/>
      <c r="D27" s="5">
        <v>0</v>
      </c>
      <c r="E27" s="6"/>
      <c r="F27" s="4"/>
      <c r="G27" s="7">
        <v>0</v>
      </c>
      <c r="H27" s="3"/>
      <c r="I27" s="8">
        <v>0</v>
      </c>
      <c r="J27" s="3"/>
      <c r="K27" s="8">
        <v>0</v>
      </c>
      <c r="L27" s="3"/>
      <c r="M27" s="8">
        <v>0</v>
      </c>
      <c r="N27" s="3"/>
      <c r="O27" s="8">
        <v>0</v>
      </c>
      <c r="P27" s="3"/>
      <c r="Q27" s="23">
        <f t="shared" si="0"/>
        <v>0</v>
      </c>
    </row>
    <row r="28" spans="1:17" x14ac:dyDescent="0.2">
      <c r="A28" s="22"/>
      <c r="B28" s="9"/>
      <c r="C28" s="10"/>
      <c r="D28" s="5">
        <v>0</v>
      </c>
      <c r="E28" s="6"/>
      <c r="F28" s="4"/>
      <c r="G28" s="7">
        <v>0</v>
      </c>
      <c r="H28" s="3"/>
      <c r="I28" s="8">
        <v>0</v>
      </c>
      <c r="J28" s="3"/>
      <c r="K28" s="8">
        <v>0</v>
      </c>
      <c r="L28" s="3"/>
      <c r="M28" s="8">
        <v>0</v>
      </c>
      <c r="N28" s="3"/>
      <c r="O28" s="8">
        <v>0</v>
      </c>
      <c r="P28" s="3"/>
      <c r="Q28" s="23">
        <f t="shared" si="0"/>
        <v>0</v>
      </c>
    </row>
    <row r="29" spans="1:17" x14ac:dyDescent="0.2">
      <c r="A29" s="22"/>
      <c r="B29" s="9"/>
      <c r="C29" s="10"/>
      <c r="D29" s="5">
        <v>0</v>
      </c>
      <c r="E29" s="6"/>
      <c r="F29" s="4"/>
      <c r="G29" s="7">
        <v>0</v>
      </c>
      <c r="H29" s="3"/>
      <c r="I29" s="8">
        <v>0</v>
      </c>
      <c r="J29" s="3"/>
      <c r="K29" s="8">
        <v>0</v>
      </c>
      <c r="L29" s="3"/>
      <c r="M29" s="8">
        <v>0</v>
      </c>
      <c r="N29" s="3"/>
      <c r="O29" s="8">
        <v>0</v>
      </c>
      <c r="P29" s="3"/>
      <c r="Q29" s="23">
        <f t="shared" si="0"/>
        <v>0</v>
      </c>
    </row>
    <row r="30" spans="1:17" x14ac:dyDescent="0.2">
      <c r="A30" s="22"/>
      <c r="B30" s="9"/>
      <c r="C30" s="10"/>
      <c r="D30" s="5">
        <v>0</v>
      </c>
      <c r="E30" s="6"/>
      <c r="F30" s="4"/>
      <c r="G30" s="7">
        <v>0</v>
      </c>
      <c r="H30" s="3"/>
      <c r="I30" s="8">
        <v>0</v>
      </c>
      <c r="J30" s="3"/>
      <c r="K30" s="8">
        <v>0</v>
      </c>
      <c r="L30" s="3"/>
      <c r="M30" s="8">
        <v>0</v>
      </c>
      <c r="N30" s="3"/>
      <c r="O30" s="8">
        <v>0</v>
      </c>
      <c r="P30" s="3"/>
      <c r="Q30" s="23">
        <f t="shared" si="0"/>
        <v>0</v>
      </c>
    </row>
    <row r="31" spans="1:17" x14ac:dyDescent="0.2">
      <c r="A31" s="22"/>
      <c r="B31" s="9"/>
      <c r="C31" s="10"/>
      <c r="D31" s="5">
        <v>0</v>
      </c>
      <c r="E31" s="6"/>
      <c r="F31" s="4"/>
      <c r="G31" s="7">
        <v>0</v>
      </c>
      <c r="H31" s="3"/>
      <c r="I31" s="8">
        <v>0</v>
      </c>
      <c r="J31" s="3"/>
      <c r="K31" s="8">
        <v>0</v>
      </c>
      <c r="L31" s="3"/>
      <c r="M31" s="8">
        <v>0</v>
      </c>
      <c r="N31" s="3"/>
      <c r="O31" s="8">
        <v>0</v>
      </c>
      <c r="P31" s="3"/>
      <c r="Q31" s="23">
        <f t="shared" si="0"/>
        <v>0</v>
      </c>
    </row>
    <row r="32" spans="1:17" x14ac:dyDescent="0.2">
      <c r="A32" s="22"/>
      <c r="B32" s="9"/>
      <c r="C32" s="10"/>
      <c r="D32" s="5">
        <v>0</v>
      </c>
      <c r="E32" s="6"/>
      <c r="F32" s="4"/>
      <c r="G32" s="7">
        <v>0</v>
      </c>
      <c r="H32" s="3"/>
      <c r="I32" s="8">
        <v>0</v>
      </c>
      <c r="J32" s="3"/>
      <c r="K32" s="8">
        <v>0</v>
      </c>
      <c r="L32" s="3"/>
      <c r="M32" s="8">
        <v>0</v>
      </c>
      <c r="N32" s="3"/>
      <c r="O32" s="8">
        <v>0</v>
      </c>
      <c r="P32" s="3"/>
      <c r="Q32" s="23">
        <f t="shared" si="0"/>
        <v>0</v>
      </c>
    </row>
    <row r="33" spans="1:17" x14ac:dyDescent="0.2">
      <c r="A33" s="21"/>
      <c r="B33" s="3"/>
      <c r="C33" s="4"/>
      <c r="D33" s="5">
        <v>0</v>
      </c>
      <c r="E33" s="6"/>
      <c r="F33" s="4"/>
      <c r="G33" s="7">
        <v>0</v>
      </c>
      <c r="H33" s="3"/>
      <c r="I33" s="8">
        <v>0</v>
      </c>
      <c r="J33" s="3"/>
      <c r="K33" s="8">
        <v>0</v>
      </c>
      <c r="L33" s="3"/>
      <c r="M33" s="8">
        <v>0</v>
      </c>
      <c r="N33" s="3"/>
      <c r="O33" s="8">
        <v>0</v>
      </c>
      <c r="P33" s="3"/>
      <c r="Q33" s="23">
        <f t="shared" si="0"/>
        <v>0</v>
      </c>
    </row>
    <row r="34" spans="1:17" x14ac:dyDescent="0.2">
      <c r="A34" s="21"/>
      <c r="B34" s="3"/>
      <c r="C34" s="4"/>
      <c r="D34" s="5">
        <v>0</v>
      </c>
      <c r="E34" s="6"/>
      <c r="F34" s="4"/>
      <c r="G34" s="7">
        <v>0</v>
      </c>
      <c r="H34" s="3"/>
      <c r="I34" s="8">
        <v>0</v>
      </c>
      <c r="J34" s="3"/>
      <c r="K34" s="8">
        <v>0</v>
      </c>
      <c r="L34" s="3"/>
      <c r="M34" s="8">
        <v>0</v>
      </c>
      <c r="N34" s="3"/>
      <c r="O34" s="8">
        <v>0</v>
      </c>
      <c r="P34" s="3"/>
      <c r="Q34" s="23">
        <f t="shared" si="0"/>
        <v>0</v>
      </c>
    </row>
    <row r="35" spans="1:17" x14ac:dyDescent="0.2">
      <c r="A35" s="21"/>
      <c r="B35" s="3"/>
      <c r="C35" s="4"/>
      <c r="D35" s="5">
        <v>0</v>
      </c>
      <c r="E35" s="6"/>
      <c r="F35" s="4"/>
      <c r="G35" s="7">
        <v>0</v>
      </c>
      <c r="H35" s="3"/>
      <c r="I35" s="8">
        <v>0</v>
      </c>
      <c r="J35" s="3"/>
      <c r="K35" s="8">
        <v>0</v>
      </c>
      <c r="L35" s="3"/>
      <c r="M35" s="8">
        <v>0</v>
      </c>
      <c r="N35" s="3"/>
      <c r="O35" s="8">
        <v>0</v>
      </c>
      <c r="P35" s="3"/>
      <c r="Q35" s="23">
        <f t="shared" si="0"/>
        <v>0</v>
      </c>
    </row>
    <row r="36" spans="1:17" x14ac:dyDescent="0.2">
      <c r="A36" s="11"/>
      <c r="B36" s="12"/>
      <c r="C36" s="13" t="s">
        <v>8</v>
      </c>
      <c r="D36" s="23">
        <f>SUM(D5:D35)</f>
        <v>0</v>
      </c>
      <c r="E36" s="14"/>
      <c r="F36" s="15"/>
      <c r="G36" s="25">
        <f>SUM(G5:G35)</f>
        <v>0</v>
      </c>
      <c r="H36" s="16"/>
      <c r="I36" s="24">
        <f>SUM(I5:I35)</f>
        <v>0</v>
      </c>
      <c r="J36" s="16"/>
      <c r="K36" s="24">
        <f>SUM(K5:K35)</f>
        <v>0</v>
      </c>
      <c r="L36" s="16"/>
      <c r="M36" s="24">
        <f>SUM(M5:M35)</f>
        <v>0</v>
      </c>
      <c r="N36" s="16"/>
      <c r="O36" s="24">
        <f>SUM(O5:O35)</f>
        <v>0</v>
      </c>
      <c r="P36" s="16"/>
      <c r="Q36" s="23">
        <f t="shared" si="0"/>
        <v>0</v>
      </c>
    </row>
    <row r="37" spans="1:17" x14ac:dyDescent="0.2">
      <c r="A37" s="26" t="s">
        <v>7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">
      <c r="A39" s="27" t="s">
        <v>16</v>
      </c>
      <c r="B39" s="27"/>
      <c r="C39" s="27"/>
      <c r="D39" s="27"/>
      <c r="E39" s="29"/>
      <c r="F39" s="30"/>
      <c r="G39" s="30"/>
      <c r="H39" s="30"/>
      <c r="I39" s="30"/>
      <c r="J39" s="30"/>
      <c r="K39" s="30"/>
      <c r="L39" s="30"/>
      <c r="M39" s="30"/>
      <c r="N39" s="31"/>
      <c r="O39" s="31"/>
      <c r="P39" s="27"/>
      <c r="Q39" s="32" t="s">
        <v>17</v>
      </c>
    </row>
    <row r="40" spans="1:17" x14ac:dyDescent="0.2">
      <c r="A40" s="27" t="s">
        <v>18</v>
      </c>
      <c r="B40" s="27"/>
      <c r="C40" s="27"/>
      <c r="D40" s="27"/>
      <c r="E40" s="33"/>
      <c r="F40" s="33"/>
      <c r="G40" s="33"/>
      <c r="H40" s="33"/>
      <c r="I40" s="33"/>
      <c r="J40" s="33"/>
      <c r="K40" s="33"/>
      <c r="L40" s="33"/>
      <c r="M40" s="34"/>
      <c r="N40" s="34"/>
      <c r="O40" s="27"/>
      <c r="P40" s="27"/>
      <c r="Q40" s="35" t="s">
        <v>19</v>
      </c>
    </row>
    <row r="41" spans="1:17" x14ac:dyDescent="0.2">
      <c r="A41" s="17"/>
      <c r="B41" s="17"/>
      <c r="C41" s="17"/>
      <c r="D41" s="17"/>
      <c r="E41" s="17"/>
      <c r="F41" s="17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</sheetData>
  <mergeCells count="16">
    <mergeCell ref="F2:F4"/>
    <mergeCell ref="G2:P2"/>
    <mergeCell ref="G3:G4"/>
    <mergeCell ref="H3:H4"/>
    <mergeCell ref="A2:A4"/>
    <mergeCell ref="B2:B4"/>
    <mergeCell ref="C2:C4"/>
    <mergeCell ref="D2:D4"/>
    <mergeCell ref="E2:E4"/>
    <mergeCell ref="J1:K1"/>
    <mergeCell ref="Q2:Q4"/>
    <mergeCell ref="I3:I4"/>
    <mergeCell ref="J3:J4"/>
    <mergeCell ref="L3:L4"/>
    <mergeCell ref="N3:N4"/>
    <mergeCell ref="P3:P4"/>
  </mergeCells>
  <phoneticPr fontId="0" type="noConversion"/>
  <printOptions gridLines="1"/>
  <pageMargins left="0.25" right="0.25" top="0.76" bottom="0.25" header="0.37" footer="0.5"/>
  <pageSetup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unitrack</vt:lpstr>
      <vt:lpstr>unitrack!Print_Area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Uniform Invoice Tracking Form</dc:title>
  <dc:subject>GRANT ADMIN MANUAL</dc:subject>
  <dc:creator>Montana Department of Commerce</dc:creator>
  <cp:keywords>HOME, HTF, grant, manual, financial, management</cp:keywords>
  <cp:lastModifiedBy>Egli, Janelle</cp:lastModifiedBy>
  <cp:lastPrinted>2021-02-03T16:06:23Z</cp:lastPrinted>
  <dcterms:created xsi:type="dcterms:W3CDTF">1998-12-03T22:11:16Z</dcterms:created>
  <dcterms:modified xsi:type="dcterms:W3CDTF">2021-11-08T23:14:44Z</dcterms:modified>
</cp:coreProperties>
</file>